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ביעות רצון מעבודה מגדר ו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<sst xmlns="http://schemas.openxmlformats.org/spreadsheetml/2006/main" count="6" uniqueCount="6">
  <si>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אחוזים</t>
  </si>
  <si>
    <t>נשים ערביות</t>
  </si>
  <si>
    <t>גברים ערבים</t>
  </si>
  <si>
    <t>נשים יהודיות</t>
  </si>
  <si>
    <t xml:space="preserve">גברים יהודים 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</si>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</sst>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64" fontId="2" fillId="0" borderId="1" xfId="1" applyNumberFormat="1" applyBorder="1" applyAlignment="1">
      <alignment horizontal="right"/>
    </xf>
    <xf numFmtId="0" fontId="2" fillId="0" borderId="1" xfId="1" applyFill="1" applyBorder="1" applyAlignment="1">
      <alignment horizontal="right" wrapText="1"/>
    </xf>
    <xf numFmtId="0" fontId="1" fillId="2" borderId="0" xfId="0" applyFont="1" applyFill="1"/>
    <xf numFmtId="164" fontId="2" fillId="0" borderId="1" xfId="1" applyNumberFormat="1" applyBorder="1"/>
    <xf numFmtId="0" fontId="1" fillId="3" borderId="0" xfId="0" applyFont="1" applyFill="1"/>
    <xf numFmtId="0" fontId="3" fillId="3" borderId="1" xfId="1" applyFont="1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מעבודה מגזר ומגדר,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מעבודה מגדר ומגזר'!$B$1</c:f>
              <c:strCache>
                <c:ptCount val="1"/>
                <c:pt idx="0">
                  <c:v>גברים יהודים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מעבודה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מעבודה מגדר ומגזר'!$B$2:$B$16</c:f>
              <c:numCache>
                <c:formatCode>0.0</c:formatCode>
                <c:ptCount val="15"/>
                <c:pt idx="0">
                  <c:v>81.430000000000007</c:v>
                </c:pt>
                <c:pt idx="1">
                  <c:v>83.59</c:v>
                </c:pt>
                <c:pt idx="2">
                  <c:v>81.34</c:v>
                </c:pt>
                <c:pt idx="3">
                  <c:v>83.66</c:v>
                </c:pt>
                <c:pt idx="4">
                  <c:v>85.13</c:v>
                </c:pt>
                <c:pt idx="5">
                  <c:v>85.26</c:v>
                </c:pt>
                <c:pt idx="6">
                  <c:v>84.87</c:v>
                </c:pt>
                <c:pt idx="7">
                  <c:v>87.6</c:v>
                </c:pt>
                <c:pt idx="8">
                  <c:v>87.66</c:v>
                </c:pt>
                <c:pt idx="9">
                  <c:v>89.91</c:v>
                </c:pt>
                <c:pt idx="10">
                  <c:v>89.45</c:v>
                </c:pt>
                <c:pt idx="11">
                  <c:v>88.8</c:v>
                </c:pt>
                <c:pt idx="12">
                  <c:v>88.21</c:v>
                </c:pt>
                <c:pt idx="13">
                  <c:v>88.7</c:v>
                </c:pt>
                <c:pt idx="14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A-4630-9965-3E05ED26E109}"/>
            </c:ext>
          </c:extLst>
        </c:ser>
        <c:ser>
          <c:idx val="1"/>
          <c:order val="1"/>
          <c:tx>
            <c:strRef>
              <c:f>'שביעות רצון מעבודה מגדר ומגזר'!$C$1</c:f>
              <c:strCache>
                <c:ptCount val="1"/>
                <c:pt idx="0">
                  <c:v>נשים יהודיות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מעבודה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מעבודה מגדר ומגזר'!$C$2:$C$16</c:f>
              <c:numCache>
                <c:formatCode>0.0</c:formatCode>
                <c:ptCount val="15"/>
                <c:pt idx="0">
                  <c:v>84.96</c:v>
                </c:pt>
                <c:pt idx="1">
                  <c:v>86.42</c:v>
                </c:pt>
                <c:pt idx="2">
                  <c:v>83.47</c:v>
                </c:pt>
                <c:pt idx="3">
                  <c:v>86.94</c:v>
                </c:pt>
                <c:pt idx="4">
                  <c:v>87.61</c:v>
                </c:pt>
                <c:pt idx="5">
                  <c:v>87.39</c:v>
                </c:pt>
                <c:pt idx="6">
                  <c:v>86.12</c:v>
                </c:pt>
                <c:pt idx="7">
                  <c:v>88.84</c:v>
                </c:pt>
                <c:pt idx="8">
                  <c:v>89.51</c:v>
                </c:pt>
                <c:pt idx="9">
                  <c:v>89.49</c:v>
                </c:pt>
                <c:pt idx="10">
                  <c:v>88.82</c:v>
                </c:pt>
                <c:pt idx="11">
                  <c:v>89.2</c:v>
                </c:pt>
                <c:pt idx="12">
                  <c:v>91.08</c:v>
                </c:pt>
                <c:pt idx="13">
                  <c:v>91.4</c:v>
                </c:pt>
                <c:pt idx="14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A-4630-9965-3E05ED26E109}"/>
            </c:ext>
          </c:extLst>
        </c:ser>
        <c:ser>
          <c:idx val="2"/>
          <c:order val="2"/>
          <c:tx>
            <c:strRef>
              <c:f>'שביעות רצון מעבודה מגדר ומגזר'!$D$1</c:f>
              <c:strCache>
                <c:ptCount val="1"/>
                <c:pt idx="0">
                  <c:v>גברים ערבים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מעבודה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מעבודה מגדר ומגזר'!$D$2:$D$16</c:f>
              <c:numCache>
                <c:formatCode>0.0</c:formatCode>
                <c:ptCount val="15"/>
                <c:pt idx="0">
                  <c:v>70.709999999999994</c:v>
                </c:pt>
                <c:pt idx="1">
                  <c:v>76.78</c:v>
                </c:pt>
                <c:pt idx="2">
                  <c:v>70.2</c:v>
                </c:pt>
                <c:pt idx="3">
                  <c:v>71.099999999999994</c:v>
                </c:pt>
                <c:pt idx="4">
                  <c:v>68.260000000000005</c:v>
                </c:pt>
                <c:pt idx="5">
                  <c:v>76.94</c:v>
                </c:pt>
                <c:pt idx="6">
                  <c:v>79.56</c:v>
                </c:pt>
                <c:pt idx="7">
                  <c:v>77.52</c:v>
                </c:pt>
                <c:pt idx="8">
                  <c:v>81.540000000000006</c:v>
                </c:pt>
                <c:pt idx="9">
                  <c:v>80.28</c:v>
                </c:pt>
                <c:pt idx="10">
                  <c:v>80.87</c:v>
                </c:pt>
                <c:pt idx="11">
                  <c:v>67.400000000000006</c:v>
                </c:pt>
                <c:pt idx="12">
                  <c:v>74.89</c:v>
                </c:pt>
                <c:pt idx="13">
                  <c:v>79.599999999999994</c:v>
                </c:pt>
                <c:pt idx="14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A-4630-9965-3E05ED26E109}"/>
            </c:ext>
          </c:extLst>
        </c:ser>
        <c:ser>
          <c:idx val="3"/>
          <c:order val="3"/>
          <c:tx>
            <c:strRef>
              <c:f>'שביעות רצון מעבודה מגדר ומגזר'!$E$1</c:f>
              <c:strCache>
                <c:ptCount val="1"/>
                <c:pt idx="0">
                  <c:v>נשים ערביות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מעבודה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מעבודה מגדר ומגזר'!$E$2:$E$16</c:f>
              <c:numCache>
                <c:formatCode>0.0</c:formatCode>
                <c:ptCount val="15"/>
                <c:pt idx="0">
                  <c:v>81.760000000000005</c:v>
                </c:pt>
                <c:pt idx="1">
                  <c:v>74.02</c:v>
                </c:pt>
                <c:pt idx="2">
                  <c:v>79.400000000000006</c:v>
                </c:pt>
                <c:pt idx="3">
                  <c:v>78.62</c:v>
                </c:pt>
                <c:pt idx="4">
                  <c:v>79.489999999999995</c:v>
                </c:pt>
                <c:pt idx="5">
                  <c:v>91.62</c:v>
                </c:pt>
                <c:pt idx="6">
                  <c:v>85.65</c:v>
                </c:pt>
                <c:pt idx="7">
                  <c:v>86.68</c:v>
                </c:pt>
                <c:pt idx="8">
                  <c:v>90.75</c:v>
                </c:pt>
                <c:pt idx="9">
                  <c:v>88.71</c:v>
                </c:pt>
                <c:pt idx="10">
                  <c:v>79.930000000000007</c:v>
                </c:pt>
                <c:pt idx="11">
                  <c:v>78.599999999999994</c:v>
                </c:pt>
                <c:pt idx="12">
                  <c:v>83.07</c:v>
                </c:pt>
                <c:pt idx="13">
                  <c:v>87.5</c:v>
                </c:pt>
                <c:pt idx="14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CA-4630-9965-3E05ED26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65128"/>
        <c:axId val="448165784"/>
      </c:lineChart>
      <c:catAx>
        <c:axId val="44816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8165784"/>
        <c:crosses val="autoZero"/>
        <c:auto val="1"/>
        <c:lblAlgn val="ctr"/>
        <c:lblOffset val="100"/>
        <c:noMultiLvlLbl val="0"/>
      </c:catAx>
      <c:valAx>
        <c:axId val="44816578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816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314325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7F7529-3705-41CB-B4E6-743E75AEB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abSelected="1" workbookViewId="0">
      <selection activeCell="F22" sqref="F22"/>
    </sheetView>
  </sheetViews>
  <sheetFormatPr defaultRowHeight="14.5" x14ac:dyDescent="0.35"/>
  <sheetData>
    <row r="1" spans="1:5" ht="26.5" x14ac:dyDescent="0.35">
      <c r="A1" s="5"/>
      <c r="B1" s="6" t="s">
        <v>4</v>
      </c>
      <c r="C1" s="6" t="s">
        <v>3</v>
      </c>
      <c r="D1" s="6" t="s">
        <v>2</v>
      </c>
      <c r="E1" s="6" t="s">
        <v>1</v>
      </c>
    </row>
    <row r="2" spans="1:5" x14ac:dyDescent="0.35">
      <c r="A2" s="3">
        <v>2002</v>
      </c>
      <c r="B2" s="4">
        <v>81.430000000000007</v>
      </c>
      <c r="C2" s="4">
        <v>84.96</v>
      </c>
      <c r="D2" s="4">
        <v>70.709999999999994</v>
      </c>
      <c r="E2" s="4">
        <v>81.760000000000005</v>
      </c>
    </row>
    <row r="3" spans="1:5" x14ac:dyDescent="0.35">
      <c r="A3" s="3">
        <v>2003</v>
      </c>
      <c r="B3" s="4">
        <v>83.59</v>
      </c>
      <c r="C3" s="4">
        <v>86.42</v>
      </c>
      <c r="D3" s="4">
        <v>76.78</v>
      </c>
      <c r="E3" s="4">
        <v>74.02</v>
      </c>
    </row>
    <row r="4" spans="1:5" x14ac:dyDescent="0.35">
      <c r="A4" s="3">
        <v>2004</v>
      </c>
      <c r="B4" s="4">
        <v>81.34</v>
      </c>
      <c r="C4" s="4">
        <v>83.47</v>
      </c>
      <c r="D4" s="4">
        <v>70.2</v>
      </c>
      <c r="E4" s="4">
        <v>79.400000000000006</v>
      </c>
    </row>
    <row r="5" spans="1:5" x14ac:dyDescent="0.35">
      <c r="A5" s="3">
        <v>2005</v>
      </c>
      <c r="B5" s="4">
        <v>83.66</v>
      </c>
      <c r="C5" s="4">
        <v>86.94</v>
      </c>
      <c r="D5" s="4">
        <v>71.099999999999994</v>
      </c>
      <c r="E5" s="4">
        <v>78.62</v>
      </c>
    </row>
    <row r="6" spans="1:5" x14ac:dyDescent="0.35">
      <c r="A6" s="3">
        <v>2006</v>
      </c>
      <c r="B6" s="4">
        <v>85.13</v>
      </c>
      <c r="C6" s="4">
        <v>87.61</v>
      </c>
      <c r="D6" s="4">
        <v>68.260000000000005</v>
      </c>
      <c r="E6" s="4">
        <v>79.489999999999995</v>
      </c>
    </row>
    <row r="7" spans="1:5" x14ac:dyDescent="0.35">
      <c r="A7" s="3">
        <v>2007</v>
      </c>
      <c r="B7" s="4">
        <v>85.26</v>
      </c>
      <c r="C7" s="4">
        <v>87.39</v>
      </c>
      <c r="D7" s="4">
        <v>76.94</v>
      </c>
      <c r="E7" s="4">
        <v>91.62</v>
      </c>
    </row>
    <row r="8" spans="1:5" x14ac:dyDescent="0.35">
      <c r="A8" s="3">
        <v>2008</v>
      </c>
      <c r="B8" s="4">
        <v>84.87</v>
      </c>
      <c r="C8" s="4">
        <v>86.12</v>
      </c>
      <c r="D8" s="4">
        <v>79.56</v>
      </c>
      <c r="E8" s="4">
        <v>85.65</v>
      </c>
    </row>
    <row r="9" spans="1:5" x14ac:dyDescent="0.35">
      <c r="A9" s="3">
        <v>2009</v>
      </c>
      <c r="B9" s="4">
        <v>87.6</v>
      </c>
      <c r="C9" s="4">
        <v>88.84</v>
      </c>
      <c r="D9" s="4">
        <v>77.52</v>
      </c>
      <c r="E9" s="4">
        <v>86.68</v>
      </c>
    </row>
    <row r="10" spans="1:5" x14ac:dyDescent="0.35">
      <c r="A10" s="3">
        <v>2010</v>
      </c>
      <c r="B10" s="4">
        <v>87.66</v>
      </c>
      <c r="C10" s="4">
        <v>89.51</v>
      </c>
      <c r="D10" s="4">
        <v>81.540000000000006</v>
      </c>
      <c r="E10" s="4">
        <v>90.75</v>
      </c>
    </row>
    <row r="11" spans="1:5" x14ac:dyDescent="0.35">
      <c r="A11" s="3">
        <v>2011</v>
      </c>
      <c r="B11" s="4">
        <v>89.91</v>
      </c>
      <c r="C11" s="4">
        <v>89.49</v>
      </c>
      <c r="D11" s="4">
        <v>80.28</v>
      </c>
      <c r="E11" s="4">
        <v>88.71</v>
      </c>
    </row>
    <row r="12" spans="1:5" x14ac:dyDescent="0.35">
      <c r="A12" s="3">
        <v>2012</v>
      </c>
      <c r="B12" s="4">
        <v>89.45</v>
      </c>
      <c r="C12" s="4">
        <v>88.82</v>
      </c>
      <c r="D12" s="4">
        <v>80.87</v>
      </c>
      <c r="E12" s="4">
        <v>79.930000000000007</v>
      </c>
    </row>
    <row r="13" spans="1:5" x14ac:dyDescent="0.35">
      <c r="A13" s="3">
        <v>2013</v>
      </c>
      <c r="B13" s="4">
        <v>88.8</v>
      </c>
      <c r="C13" s="4">
        <v>89.2</v>
      </c>
      <c r="D13" s="4">
        <v>67.400000000000006</v>
      </c>
      <c r="E13" s="4">
        <v>78.599999999999994</v>
      </c>
    </row>
    <row r="14" spans="1:5" x14ac:dyDescent="0.35">
      <c r="A14" s="3">
        <v>2014</v>
      </c>
      <c r="B14" s="4">
        <v>88.21</v>
      </c>
      <c r="C14" s="4">
        <v>91.08</v>
      </c>
      <c r="D14" s="4">
        <v>74.89</v>
      </c>
      <c r="E14" s="4">
        <v>83.07</v>
      </c>
    </row>
    <row r="15" spans="1:5" x14ac:dyDescent="0.35">
      <c r="A15" s="3">
        <v>2015</v>
      </c>
      <c r="B15" s="1">
        <v>88.7</v>
      </c>
      <c r="C15" s="1">
        <v>91.4</v>
      </c>
      <c r="D15" s="1">
        <v>79.599999999999994</v>
      </c>
      <c r="E15" s="1">
        <v>87.5</v>
      </c>
    </row>
    <row r="16" spans="1:5" x14ac:dyDescent="0.35">
      <c r="A16" s="3">
        <v>2016</v>
      </c>
      <c r="B16" s="1">
        <v>88.2</v>
      </c>
      <c r="C16" s="1">
        <v>88.9</v>
      </c>
      <c r="D16" s="1">
        <v>79.3</v>
      </c>
      <c r="E16" s="1">
        <v>83.7</v>
      </c>
    </row>
    <row r="17" spans="1:5" x14ac:dyDescent="0.35">
      <c r="A17" s="7" t="s">
        <v>5</v>
      </c>
      <c r="B17" s="7"/>
      <c r="C17" s="7"/>
      <c r="D17" s="7"/>
      <c r="E17" s="7"/>
    </row>
    <row r="18" spans="1:5" x14ac:dyDescent="0.35">
      <c r="A18" s="2" t="s">
        <v>0</v>
      </c>
    </row>
  </sheetData>
  <mergeCells count="1">
    <mergeCell ref="A17:E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מעבודה מגדר ומגזר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2018-04-21T18:19:15Z</dcterms:created>
  <dcterms:modified xsi:type="dcterms:W3CDTF">2018-04-21T18:20:00Z</dcterms:modified>
</cp:coreProperties>
</file>